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en\OneDrive\WebDev\KWF\BCA - BCAlpine Main Site\public_html\"/>
    </mc:Choice>
  </mc:AlternateContent>
  <xr:revisionPtr revIDLastSave="0" documentId="13_ncr:1_{6697D403-3F89-4477-8D73-311DCD3B457F}" xr6:coauthVersionLast="47" xr6:coauthVersionMax="47" xr10:uidLastSave="{00000000-0000-0000-0000-000000000000}"/>
  <bookViews>
    <workbookView xWindow="-120" yWindow="-120" windowWidth="29040" windowHeight="15720" xr2:uid="{D8EE8098-05BF-4649-AEA0-1DBD19CF31A5}"/>
  </bookViews>
  <sheets>
    <sheet name="Sheet1" sheetId="1" r:id="rId1"/>
  </sheets>
  <definedNames>
    <definedName name="ContactNamePrimary">Sheet1!#REF!</definedName>
    <definedName name="TeamName">Sheet1!$B$2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<sst xmlns="http://schemas.openxmlformats.org/spreadsheetml/2006/main" count="21" uniqueCount="21">
  <si>
    <t>Your Team Name:</t>
  </si>
  <si>
    <t>Group Name</t>
  </si>
  <si>
    <t>Age Group</t>
  </si>
  <si>
    <t>Total</t>
  </si>
  <si>
    <t>Your cellular:</t>
  </si>
  <si>
    <t>Your email:</t>
  </si>
  <si>
    <t>Your Name:</t>
  </si>
  <si>
    <t>List the coaches who will be attending with your group.</t>
  </si>
  <si>
    <t>Coach Name</t>
  </si>
  <si>
    <t>Cell Ph#</t>
  </si>
  <si>
    <t># of Athletes</t>
  </si>
  <si>
    <r>
      <t>For each group you are bringing, please list training requests.</t>
    </r>
    <r>
      <rPr>
        <b/>
        <sz val="11"/>
        <color theme="1"/>
        <rFont val="Aptos Narrow"/>
        <family val="2"/>
        <scheme val="minor"/>
      </rPr>
      <t xml:space="preserve"> (Please separate groups by age even if attending at the same time)</t>
    </r>
  </si>
  <si>
    <t>Note: Plans for all attending groups will be pooled and training space will be distributed to the best of our ability. Please be ready to be flexible with your plans.</t>
  </si>
  <si>
    <t>Dates on Hill</t>
  </si>
  <si>
    <t>example data:</t>
  </si>
  <si>
    <t>Training Group A</t>
  </si>
  <si>
    <t>U16</t>
  </si>
  <si>
    <t>We are doing speed training 17-18, GS on the 20-21</t>
  </si>
  <si>
    <t>17-18,20-21</t>
  </si>
  <si>
    <t xml:space="preserve"> Sun Peaks Mega Camp  2026 Training Needs</t>
  </si>
  <si>
    <r>
      <t xml:space="preserve">Overview of Plan for this group
</t>
    </r>
    <r>
      <rPr>
        <sz val="8"/>
        <color theme="1"/>
        <rFont val="Aptos Narrow"/>
        <family val="2"/>
        <scheme val="minor"/>
      </rPr>
      <t>SL, GS, flat to moderate terrain, steep terrain, intensity, SX Start Training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</si>
</sst>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5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2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1" fillId="0" borderId="0" xfId="0" applyFont="1" applyAlignment="1">
      <alignment horizontal="right"/>
    </xf>
    <xf numFmtId="16" fontId="0" fillId="0" borderId="0" xfId="0" applyNumberFormat="1"/>
    <xf numFmtId="0" fontId="5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6" fillId="0" borderId="0" xfId="0" applyFont="1"/>
    <xf numFmtId="0" fontId="0" fillId="0" borderId="4" xfId="0" applyBorder="1" applyAlignment="1">
      <alignment horizontal="left" inden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4F92DB-1FF9-4A25-AA95-13CF4B3432BB}" name="tableGroups" displayName="tableGroups" ref="B8:F18" totalsRowCount="1">
  <autoFilter ref="B8:F17" xr:uid="{A84F92DB-1FF9-4A25-AA95-13CF4B3432BB}"/>
  <tableColumns count="5">
    <tableColumn id="1" xr3:uid="{959DB1D1-2745-45C9-8B6F-E705098B64D0}" name="Group Name" totalsRowLabel="Total"/>
    <tableColumn id="2" xr3:uid="{103C94F0-C928-4484-8671-B2C59FAEDB8E}" name="Age Group"/>
    <tableColumn id="3" xr3:uid="{11E4263D-67F5-4BE3-A217-B686DED470B6}" name="# of Athletes" totalsRowFunction="custom">
      <totalsRowFormula>SUBTOTAL(109,tableGroups['# of Athletes])-D9</totalsRowFormula>
    </tableColumn>
    <tableColumn id="5" xr3:uid="{DB70B725-890F-4FBD-8DE3-967ECE396689}" name="Dates on Hill"/>
    <tableColumn id="7" xr3:uid="{3A82BFC5-480B-4CA6-B661-B3A8B3E2AF86}" name="Overview of Plan for this group_x000a_SL, GS, flat to moderate terrain, steep terrain, intensity, SX Start Training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F5A1BA-CCA5-499E-9179-03B40797CF8E}" name="tableCoaches" displayName="tableCoaches" ref="B21:C30" totalsRowShown="0">
  <autoFilter ref="B21:C30" xr:uid="{81F5A1BA-CCA5-499E-9179-03B40797CF8E}"/>
  <tableColumns count="2">
    <tableColumn id="1" xr3:uid="{F78AD97E-178D-4624-96E7-98395CDB5588}" name="Coach Name"/>
    <tableColumn id="2" xr3:uid="{19FF34F8-168D-4D1E-B1BC-3FE25E15C4AE}" name="Cell Ph#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0CBB-3062-4A77-B6DD-60856E60DA10}">
  <dimension ref="A1:F21"/>
  <sheetViews>
    <sheetView tabSelected="1" topLeftCell="A4" zoomScale="130" zoomScaleNormal="130" workbookViewId="0">
      <selection activeCell="F9" sqref="F9"/>
    </sheetView>
  </sheetViews>
  <sheetFormatPr defaultRowHeight="15" x14ac:dyDescent="0.25"/>
  <cols>
    <col min="1" max="1" width="20.140625" customWidth="1"/>
    <col min="2" max="2" width="21.42578125" customWidth="1"/>
    <col min="3" max="3" width="12.28515625" customWidth="1"/>
    <col min="4" max="4" width="13.28515625" customWidth="1"/>
    <col min="5" max="5" width="14.5703125" customWidth="1"/>
    <col min="6" max="6" width="55.7109375" customWidth="1"/>
  </cols>
  <sheetData>
    <row r="1" spans="1:6" ht="40.5" customHeight="1" x14ac:dyDescent="0.25">
      <c r="A1" s="11" t="s">
        <v>19</v>
      </c>
      <c r="B1" s="11"/>
      <c r="C1" s="11"/>
      <c r="D1" s="11"/>
      <c r="E1" s="11"/>
      <c r="F1" s="11"/>
    </row>
    <row r="2" spans="1:6" x14ac:dyDescent="0.25">
      <c r="A2" s="3" t="s">
        <v>0</v>
      </c>
      <c r="B2" s="12"/>
      <c r="C2" s="13"/>
      <c r="D2" s="14"/>
      <c r="E2" s="3" t="s">
        <v>6</v>
      </c>
      <c r="F2" s="10"/>
    </row>
    <row r="3" spans="1:6" ht="6.75" customHeight="1" x14ac:dyDescent="0.25"/>
    <row r="4" spans="1:6" x14ac:dyDescent="0.25">
      <c r="A4" s="3" t="s">
        <v>4</v>
      </c>
      <c r="B4" s="12"/>
      <c r="C4" s="13"/>
      <c r="D4" s="14"/>
      <c r="E4" s="3" t="s">
        <v>5</v>
      </c>
      <c r="F4" s="10"/>
    </row>
    <row r="6" spans="1:6" ht="18.75" x14ac:dyDescent="0.3">
      <c r="A6" s="2" t="s">
        <v>11</v>
      </c>
    </row>
    <row r="7" spans="1:6" ht="19.149999999999999" customHeight="1" x14ac:dyDescent="0.25">
      <c r="A7" s="5" t="s">
        <v>12</v>
      </c>
    </row>
    <row r="8" spans="1:6" ht="27" x14ac:dyDescent="0.25">
      <c r="B8" t="s">
        <v>1</v>
      </c>
      <c r="C8" t="s">
        <v>2</v>
      </c>
      <c r="D8" t="s">
        <v>10</v>
      </c>
      <c r="E8" t="s">
        <v>13</v>
      </c>
      <c r="F8" s="1" t="s">
        <v>20</v>
      </c>
    </row>
    <row r="9" spans="1:6" s="9" customFormat="1" ht="11.25" customHeight="1" x14ac:dyDescent="0.2">
      <c r="A9" s="6" t="s">
        <v>14</v>
      </c>
      <c r="B9" s="7" t="s">
        <v>15</v>
      </c>
      <c r="C9" s="7" t="s">
        <v>16</v>
      </c>
      <c r="D9" s="7">
        <v>8</v>
      </c>
      <c r="E9" s="7" t="s">
        <v>18</v>
      </c>
      <c r="F9" s="8" t="s">
        <v>17</v>
      </c>
    </row>
    <row r="10" spans="1:6" x14ac:dyDescent="0.25">
      <c r="E10" s="4"/>
    </row>
    <row r="11" spans="1:6" x14ac:dyDescent="0.25">
      <c r="E11" s="4"/>
    </row>
    <row r="18" spans="1:4" x14ac:dyDescent="0.25">
      <c r="B18" t="s">
        <v>3</v>
      </c>
      <c r="D18">
        <f>SUBTOTAL(109,tableGroups['# of Athletes])-D9</f>
        <v>0</v>
      </c>
    </row>
    <row r="20" spans="1:4" ht="18.75" x14ac:dyDescent="0.3">
      <c r="A20" s="2" t="s">
        <v>7</v>
      </c>
    </row>
    <row r="21" spans="1:4" x14ac:dyDescent="0.25">
      <c r="B21" t="s">
        <v>8</v>
      </c>
      <c r="C21" t="s">
        <v>9</v>
      </c>
    </row>
  </sheetData>
  <mergeCells count="3">
    <mergeCell ref="A1:F1"/>
    <mergeCell ref="B2:D2"/>
    <mergeCell ref="B4:D4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TeamName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Keven Dubinsky</dc:creator>
  <cp:lastModifiedBy>Keven Dubinsky</cp:lastModifiedBy>
  <dcterms:created xsi:type="dcterms:W3CDTF">2024-01-19T22:00:02Z</dcterms:created>
  <dcterms:modified xsi:type="dcterms:W3CDTF">2026-02-25T01:52:05Z</dcterms:modified>
</cp:coreProperties>
</file>